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nadzor 13\Desktop\"/>
    </mc:Choice>
  </mc:AlternateContent>
  <bookViews>
    <workbookView xWindow="0" yWindow="0" windowWidth="24000" windowHeight="960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<sst xmlns="http://schemas.openxmlformats.org/spreadsheetml/2006/main" count="44" uniqueCount="41">
  <si>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</si>
  <si>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</si>
  <si>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</si>
  <si>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</si>
  <si>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</si>
  <si>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</si>
  <si>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</si>
  <si>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</si>
  <si>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</si>
  <si>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</si>
  <si>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</si>
  <si>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</si>
  <si>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</si>
  <si>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</si>
  <si>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</si>
  <si>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</si>
  <si>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</si>
  <si>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</si>
  <si>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</si>
  <si>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</si>
  <si>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</si>
  <si>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</si>
  <si>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</si>
  <si>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</si>
  <si>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</si>
  <si>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</si>
  <si>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</si>
  <si>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</si>
  <si>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</si>
  <si>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</si>
  <si>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</si>
  <si>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</si>
  <si>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</si>
  <si>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</si>
  <si>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</si>
  <si>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</si>
  <si>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</si>
  <si>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</si>
  <si>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</si>
  <si>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</si>
  <si>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ՀՀԼոռու մարզի «Վանաձորի Ս.Նալղռանյանի անվան թիվ 13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</si>
</sst>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E24" sqref="E2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105896.2</v>
      </c>
      <c r="D6" s="24">
        <f>SUM(D7:D10)</f>
        <v>105896.2</v>
      </c>
    </row>
    <row r="7" spans="1:169" ht="18.399999999999999" customHeight="1" x14ac:dyDescent="0.2">
      <c r="A7" s="10"/>
      <c r="B7" s="11" t="s">
        <v>4</v>
      </c>
      <c r="C7" s="26">
        <f t="shared" si="0"/>
        <v>105896.2</v>
      </c>
      <c r="D7" s="24">
        <v>105896.2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216.46</v>
      </c>
      <c r="D21" s="24">
        <v>216.46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10270.9</v>
      </c>
      <c r="D23" s="24">
        <v>10270.9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6609.2</v>
      </c>
      <c r="D24" s="24">
        <f>D25+D26+D27+D28</f>
        <v>6609.2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6609.2</v>
      </c>
      <c r="D26" s="24">
        <v>6609.2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As5rS/Nw878pUllSmoJvGoprQxY=</DigestValue>
    </Reference>
    <Reference URI="#idOfficeObject" Type="http://www.w3.org/2000/09/xmldsig#Object">
      <DigestMethod Algorithm="http://www.w3.org/2000/09/xmldsig#sha1"/>
      <DigestValue>TL7kKpYKqVb+JYhGQGldmlEmsUg=</DigestValue>
    </Reference>
  </SignedInfo>
  <SignatureValue>
    OJSpRZFo7MwgFWb0g+pL4gz3AW02rop9/DtdT0EXQbEM3bBiOBsDxThHycSZO5KxVCs0YBKC
    m0WmYzf4GqlmMx++4ImUtym7ke2LD4X55FHOxmE48ixSWe5XZg6kSZXei1T9pngsvgz7tdHL
    0N4KSFfaEyLfXIhA0RLfUG80YRpdNqmPnie2ek5sSdzEb27kHDIANXJJ5Jc4PjRKg7BMDwDW
    xZE8N3H0BhNKJF7uhKjgq/8UVpMBm1BcX1KLXbAtif1ULHKM05nYoOlDTlSdSywCCYa4yqbT
    G/L7m+vfmmfprOiiX7dlPMbw7ms9NUYgd1ZZ+hCfMcD+PvwxaycJ0Q==
  </SignatureValue>
  <KeyInfo>
    <KeyValue>
      <RSAKeyValue>
        <Modulus>
            uBT8QpzDFGM8NtWG0In9eMyK0ik6Rk4/4ylJyCr47UVqiofSxeL6HdrnMigeE84NfyoxR1eK
            HGzLLPhBaOYv0cIPHbgnzgYMArz5GcephP0HYKMlnhG/l3xiojkDVtdcrXJh0wM4kJFLH4Ho
            Jq9L3sG9jg9pN9NOrH4jcdfOMli6KcuSQunQEp+4ZXZgwE7iPWSbWqgFUfgJljxXDRrS7FFh
            CRDWUUal9uQT9/wVGYdI2HuOPdNRHEMDL1LiQ6Nb8QJLlD9lWTGKWU5SJilf37ibZlPYK0J5
            9/55JPcjvfEllabZCQx56ob6sdEFE5xkZzi0HuSrsiWXoOOM+tK49Q==
          </Modulus>
        <Exponent>AQAB</Exponent>
      </RSAKeyValue>
    </KeyValue>
    <X509Data>
      <X509Certificate>
          MIIFRjCCAy6gAwIBAgIIWoT3YHH8+hQwDQYJKoZIhvcNAQELBQAwQjELMAkGA1UEBhMCQU0x
          EzARBgNVBAoMCkVLRU5HIENKU0MxCjAIBgNVBAUTATExEjAQBgNVBAMMCUNBIG9mIFJvQTAe
          Fw0yMjEwMTkxMzEzMDRaFw0yNzEwMjcwOTE4MjJaMH8xCzAJBgNVBAYTAkFNMRkwFwYDVQQE
          DBDUs9Sx1LzVjdWP1YXUsdWGMRcwFQYDVQQqDA7Ut9WO1LXUvNS71YbUsTEWMBQGA1UEBRMN
          MjU5MmRkYmY4Mjk4NjEkMCIGA1UEAwwbR0FMU1RZQU4gRVZFTElOQSA3MDAyNjQwMDU0MIIB
          IjANBgkqhkiG9w0BAQEFAAOCAQ8AMIIBCgKCAQEAuBT8QpzDFGM8NtWG0In9eMyK0ik6Rk4/
          4ylJyCr47UVqiofSxeL6HdrnMigeE84NfyoxR1eKHGzLLPhBaOYv0cIPHbgnzgYMArz5Gcep
          hP0HYKMlnhG/l3xiojkDVtdcrXJh0wM4kJFLH4HoJq9L3sG9jg9pN9NOrH4jcdfOMli6KcuS
          QunQEp+4ZXZgwE7iPWSbWqgFUfgJljxXDRrS7FFhCRDWUUal9uQT9/wVGYdI2HuOPdNRHEMD
          L1LiQ6Nb8QJLlD9lWTGKWU5SJilf37ibZlPYK0J59/55JPcjvfEllabZCQx56ob6sdEFE5xk
          Zzi0HuSrsiWXoOOM+tK49QIDAQABo4IBATCB/jAzBggrBgEFBQcBAQQnMCUwIwYIKwYBBQUH
          MAGGF2h0dHA6Ly9vY3NwLnBraS5hbS9vY3NwMB0GA1UdDgQWBBTn1+2jBF0kTax4wgJ+6Vzj
          75cBZTAMBgNVHRMBAf8EAjAAMB8GA1UdIwQYMBaAFOnq8e4kIi4N/23YzITGNIzfXbJ5MDIG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VR0PAQH/BAQDAgSwMA0GCSqGSIb3DQEBCwUAA4ICAQAzZ1oW/naPkhh9Ckseb3HolIn5LDnQ
          Q1kS72AdqLzSinxyZaywhIkVQep76cUpXDwo+aVWyLjuVwQhivcm5q37TRV311pOfgrgO3gg
          rywwCgvjFIeKZkJbUDno+G8DWWB+61slvrMUpOBj77gxtFBp2tt0VYGIG//xadb4MHRa5LSi
          VFJrd1nqQKSGJcrB94uhTFWa+5K5z0HEng9K4LfRg/n97dxegMDEmUL0N7niKruizgcZTb4z
          DT3RJ/sGO2ulWneM9l+S+qm58AB58tqtHIZXDf+A4ZOy2vSlrDSd4gvPRB6TGjb90RcVgkq/
          6b6TmARpSCQE99Ts7DQvo/k6TqsYqeAR9qO+1pabreCu0mjoATD6Gsx/vYwSmb7tQlAI81sn
          xMHX52M4LMs1zLKrusyefNPKArUdXNFNiT3PD8aw3JrHvp6YleQjRusakgVZbjUmGhEiD1/W
          FeBYYjv7MJRYdgVywtZxB7BBxRmqld5kaQtMQoccGO2ItSH5Khy9bXPVUjQhIrUr3sUJ8Ur7
          +I7OZdVqMISS0KJK454/PoShlZmSCzYC4rN0cLjhljzw1ZFgsSUWUM0elEpiRyWSQrkjYPcU
          8ctFhKBmxcA28+H9wI3SpJsX+r6PfVgX9HloKIxNMnC5LnL0iLJWNJrWVxx+Z7qTLPZFA1CA
          rVhwsg==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sb77qsKQldQCTYB0ksDUWU/+6rg=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YM+8QPXO3PE3rzB3XlMP9McY6Dk=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IySw3kNZJoFJMB+ow6HNFt86to8=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ZYSiRaeYjAxzmU2rDSD+/u3ycSE=</DigestValue>
      </Reference>
    </Manifest>
    <SignatureProperties>
      <SignatureProperty Id="idSignatureTime" Target="#idPackageSignature">
        <mdssi:SignatureTime>
          <mdssi:Format>YYYY-MM-DDThh:mm:ssTZD</mdssi:Format>
          <mdssi:Value>2025-03-10T10:25:49Z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Vanadzor 13</cp:lastModifiedBy>
  <cp:lastPrinted>2023-01-13T08:02:00Z</cp:lastPrinted>
  <dcterms:created xsi:type="dcterms:W3CDTF">2018-07-20T13:50:31Z</dcterms:created>
  <dcterms:modified xsi:type="dcterms:W3CDTF">2025-03-10T10:57:19Z</dcterms:modified>
</cp:coreProperties>
</file>